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<sst xmlns="http://schemas.openxmlformats.org/spreadsheetml/2006/main" count="42" uniqueCount="42">
  <si>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</si>
  <si>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</si>
  <si>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</si>
  <si>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</si>
  <si>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</si>
  <si>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</si>
  <si>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</si>
  <si>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</si>
  <si>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</si>
  <si>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</si>
  <si>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</si>
  <si>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</si>
  <si>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</si>
  <si>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</si>
  <si>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</si>
  <si>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</si>
  <si>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</si>
  <si>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</si>
  <si>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</si>
  <si>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</si>
  <si>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</si>
  <si>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</si>
  <si>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</si>
  <si>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</si>
  <si>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</si>
  <si>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</si>
  <si>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</si>
  <si>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</si>
  <si>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</si>
  <si>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</si>
  <si>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</si>
  <si>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</si>
  <si>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</si>
  <si>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</si>
  <si>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</si>
  <si>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</si>
  <si>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</si>
  <si>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</si>
  <si>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</si>
  <si>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Волинського апеляційного суду</t>
  </si>
  <si>
    <t>перше півріччя 2019 року</t>
  </si>
  <si>
    <t>14 листопада 2020 року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</si>
</sst>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380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3623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3592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411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/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/>
      <c r="J20" s="23">
        <f>IF((16)&lt;&gt;0,I17/(I16),0)</f>
        <v>0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0.9914435550648634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239.46666666666667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266.8666666666667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19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&amp;LC63D7C31&amp;C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2020-11-14T10:13:50Z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(РСУ)_04802_2.2019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C63D7C31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