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<sst xmlns="http://schemas.openxmlformats.org/spreadsheetml/2006/main" count="42" uniqueCount="42">
  <si>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</si>
  <si>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</si>
  <si>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</si>
  <si>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</si>
  <si>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</si>
  <si>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</si>
  <si>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</si>
  <si>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</si>
  <si>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</si>
  <si>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</si>
  <si>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</si>
  <si>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</si>
  <si>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</si>
  <si>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</si>
  <si>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</si>
  <si>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</si>
  <si>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</si>
  <si>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</si>
  <si>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</si>
  <si>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</si>
  <si>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</si>
  <si>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</si>
  <si>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</si>
  <si>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</si>
  <si>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</si>
  <si>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</si>
  <si>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</si>
  <si>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</si>
  <si>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</si>
  <si>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</si>
  <si>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</si>
  <si>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</si>
  <si>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</si>
  <si>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</si>
  <si>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</si>
  <si>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</si>
  <si>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</si>
  <si>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</si>
  <si>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</si>
  <si>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Волинського апеляційного суду</t>
  </si>
  <si>
    <t>2022 рік</t>
  </si>
  <si>
    <t>12 січня 2024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</si>
</sst>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587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5741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5887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441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34</v>
      </c>
      <c r="J20" s="23">
        <f>IF((16)&lt;&gt;0,I17/(I16),0)</f>
        <v>0.07709750566893424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1.025431109562794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392.46666666666664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421.8666666666667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&amp;LB80F0102&amp;C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2024-01-12T13:16:35Z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B80F0102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